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3р.казна" sheetId="1" r:id="rId4"/>
  </sheets>
</workbook>
</file>

<file path=xl/sharedStrings.xml><?xml version="1.0" encoding="utf-8"?>
<sst xmlns="http://schemas.openxmlformats.org/spreadsheetml/2006/main" uniqueCount="34">
  <si>
    <t>Реестр</t>
  </si>
  <si>
    <t>муниципального имущества МО  сельское поселение Сухая Вязовка свободного от третьих лиц, предназначенного для предоставления во владение и (или) пользование субъектам малого или среднего предпринимательства</t>
  </si>
  <si>
    <t xml:space="preserve"> </t>
  </si>
  <si>
    <t>№
п/п</t>
  </si>
  <si>
    <t>Наименование</t>
  </si>
  <si>
    <t>Назначение</t>
  </si>
  <si>
    <t>Адрес 
местонахождения</t>
  </si>
  <si>
    <t>Год 
постройки</t>
  </si>
  <si>
    <t>Дата постановки на учет</t>
  </si>
  <si>
    <t>Материал стен</t>
  </si>
  <si>
    <r>
      <rPr>
        <sz val="10"/>
        <color indexed="8"/>
        <rFont val="Arial"/>
      </rPr>
      <t>Общая площадь, м</t>
    </r>
    <r>
      <rPr>
        <vertAlign val="superscript"/>
        <sz val="10"/>
        <color indexed="8"/>
        <rFont val="Arial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</si>
  <si>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</si>
  <si>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</si>
  <si>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</si>
  <si>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</si>
  <si>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</si>
  <si>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</si>
  <si>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</si>
  <si>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Правообладатель</t>
  </si>
  <si>
    <t>нежилое здание</t>
  </si>
  <si>
    <t>магазин</t>
  </si>
  <si>
    <t>с.Сухая Вязовка ул.Школьная1а</t>
  </si>
  <si>
    <t>кирпич</t>
  </si>
  <si>
    <t>50</t>
  </si>
  <si>
    <t>---</t>
  </si>
  <si>
    <t>Действует</t>
  </si>
  <si>
    <t>Администрация  СП Сухая Вязовка</t>
  </si>
  <si>
    <t>жилой дом</t>
  </si>
  <si>
    <t>с.Сухая Вязовка ул.Заручейная д.11</t>
  </si>
  <si>
    <t>Дерево</t>
  </si>
  <si>
    <t>42,6</t>
  </si>
  <si>
    <t>требует кап.ремонта</t>
  </si>
  <si>
    <t>Глава сельского поселения Сухая Вязовка</t>
  </si>
  <si>
    <t>Н.А.Кудрявцева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</si>
</sst>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;&quot;-&quot;#,##0.00"/>
  </numFmts>
  <fonts count="6">
    <font>
      <sz val="10"/>
      <color indexed="8"/>
      <name val="Arial"/>
    </font>
    <font>
      <sz val="11"/>
      <color indexed="8"/>
      <name val="Helvetica Neue"/>
    </font>
    <font>
      <sz val="13"/>
      <color indexed="8"/>
      <name val="Arial"/>
    </font>
    <font>
      <b val="1"/>
      <sz val="12"/>
      <color indexed="8"/>
      <name val="Arial"/>
    </font>
    <font>
      <vertAlign val="superscript"/>
      <sz val="10"/>
      <color indexed="8"/>
      <name val="Arial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vertical="center" wrapText="1"/>
    </xf>
    <xf numFmtId="0" fontId="0" fillId="2" borderId="3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vertical="bottom"/>
    </xf>
    <xf numFmtId="1" fontId="0" fillId="2" borderId="3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vertical="top" wrapText="1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vertical="bottom" wrapText="1"/>
    </xf>
    <xf numFmtId="49" fontId="5" fillId="2" borderId="3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center" vertical="bottom"/>
    </xf>
    <xf numFmtId="5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3"/>
  <sheetViews>
    <sheetView workbookViewId="0" showGridLines="0" defaultGridColor="1"/>
  </sheetViews>
  <sheetFormatPr defaultColWidth="8.83333" defaultRowHeight="12.75" customHeight="1" outlineLevelRow="0" outlineLevelCol="0"/>
  <cols>
    <col min="1" max="1" width="7.5" style="1" customWidth="1"/>
    <col min="2" max="2" width="14.3516" style="1" customWidth="1"/>
    <col min="3" max="3" width="12.8516" style="1" customWidth="1"/>
    <col min="4" max="4" width="28.5" style="1" customWidth="1"/>
    <col min="5" max="5" width="9.5" style="1" customWidth="1"/>
    <col min="6" max="6" width="10.5" style="1" customWidth="1"/>
    <col min="7" max="7" width="9.17188" style="1" customWidth="1"/>
    <col min="8" max="8" width="9.5" style="1" customWidth="1"/>
    <col min="9" max="9" width="14.3516" style="1" customWidth="1"/>
    <col min="10" max="10" width="9.17188" style="1" customWidth="1"/>
    <col min="11" max="11" width="11.5" style="1" customWidth="1"/>
    <col min="12" max="12" width="10.8516" style="1" customWidth="1"/>
    <col min="13" max="13" width="10.6719" style="1" customWidth="1"/>
    <col min="14" max="14" width="12.3516" style="1" customWidth="1"/>
    <col min="15" max="15" width="16.6719" style="1" customWidth="1"/>
    <col min="16" max="16" width="44.1719" style="1" customWidth="1"/>
    <col min="17" max="256" width="8.85156" style="1" customWidth="1"/>
  </cols>
  <sheetData>
    <row r="1" ht="16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6.6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6.6" customHeight="1">
      <c r="A3" t="s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3.6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46.65" customHeight="1">
      <c r="A5" t="s" s="5">
        <v>3</v>
      </c>
      <c r="B5" t="s" s="6">
        <v>4</v>
      </c>
      <c r="C5" t="s" s="6">
        <v>5</v>
      </c>
      <c r="D5" t="s" s="5">
        <v>6</v>
      </c>
      <c r="E5" t="s" s="7">
        <v>7</v>
      </c>
      <c r="F5" t="s" s="7">
        <v>8</v>
      </c>
      <c r="G5" t="s" s="7">
        <v>9</v>
      </c>
      <c r="H5" t="s" s="7">
        <v>10</v>
      </c>
      <c r="I5" t="s" s="5">
        <v>11</v>
      </c>
      <c r="J5" t="s" s="7">
        <v>12</v>
      </c>
      <c r="K5" t="s" s="7">
        <v>13</v>
      </c>
      <c r="L5" t="s" s="7">
        <v>14</v>
      </c>
      <c r="M5" t="s" s="5">
        <v>15</v>
      </c>
      <c r="N5" t="s" s="5">
        <v>16</v>
      </c>
      <c r="O5" t="s" s="5">
        <v>17</v>
      </c>
      <c r="P5" t="s" s="5">
        <v>18</v>
      </c>
    </row>
    <row r="6" ht="13.6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8">
        <v>9</v>
      </c>
      <c r="J6" s="9">
        <v>10</v>
      </c>
      <c r="K6" s="9">
        <v>11</v>
      </c>
      <c r="L6" s="9">
        <v>12</v>
      </c>
      <c r="M6" s="8">
        <v>13</v>
      </c>
      <c r="N6" s="8">
        <v>14</v>
      </c>
      <c r="O6" s="8">
        <v>15</v>
      </c>
      <c r="P6" s="8">
        <v>16</v>
      </c>
    </row>
    <row r="7" ht="13.65" customHeight="1">
      <c r="A7" s="10"/>
      <c r="B7" t="s" s="11">
        <v>19</v>
      </c>
      <c r="C7" t="s" s="12">
        <v>20</v>
      </c>
      <c r="D7" t="s" s="11">
        <v>21</v>
      </c>
      <c r="E7" s="13">
        <v>1920</v>
      </c>
      <c r="F7" s="9">
        <v>2000</v>
      </c>
      <c r="G7" t="s" s="14">
        <v>22</v>
      </c>
      <c r="H7" t="s" s="14">
        <v>23</v>
      </c>
      <c r="I7" t="s" s="12">
        <v>24</v>
      </c>
      <c r="J7" s="9">
        <v>100</v>
      </c>
      <c r="K7" s="15"/>
      <c r="L7" s="15">
        <v>0</v>
      </c>
      <c r="M7" t="s" s="12">
        <v>24</v>
      </c>
      <c r="N7" t="s" s="12">
        <v>24</v>
      </c>
      <c r="O7" t="s" s="14">
        <v>25</v>
      </c>
      <c r="P7" t="s" s="16">
        <v>26</v>
      </c>
    </row>
    <row r="8" ht="13.65" customHeight="1">
      <c r="A8" s="10">
        <f>A7+1</f>
        <v>1</v>
      </c>
      <c r="B8" t="s" s="11">
        <v>19</v>
      </c>
      <c r="C8" t="s" s="12">
        <v>27</v>
      </c>
      <c r="D8" t="s" s="11">
        <v>28</v>
      </c>
      <c r="E8" s="13">
        <v>1966</v>
      </c>
      <c r="F8" s="9">
        <v>2002</v>
      </c>
      <c r="G8" t="s" s="14">
        <v>29</v>
      </c>
      <c r="H8" t="s" s="14">
        <v>30</v>
      </c>
      <c r="I8" t="s" s="12">
        <v>24</v>
      </c>
      <c r="J8" t="s" s="14">
        <v>24</v>
      </c>
      <c r="K8" t="s" s="14">
        <v>24</v>
      </c>
      <c r="L8" t="s" s="14">
        <v>24</v>
      </c>
      <c r="M8" t="s" s="12">
        <v>24</v>
      </c>
      <c r="N8" t="s" s="12">
        <v>24</v>
      </c>
      <c r="O8" t="s" s="17">
        <v>31</v>
      </c>
      <c r="P8" t="s" s="16">
        <v>26</v>
      </c>
    </row>
    <row r="9" ht="13.65" customHeight="1">
      <c r="A9" s="18"/>
      <c r="B9" s="19"/>
      <c r="C9" s="19"/>
      <c r="D9" s="19"/>
      <c r="E9" s="18"/>
      <c r="F9" s="18"/>
      <c r="G9" s="18"/>
      <c r="H9" s="20"/>
      <c r="I9" s="19"/>
      <c r="J9" s="18"/>
      <c r="K9" s="18"/>
      <c r="L9" s="18"/>
      <c r="M9" s="21"/>
      <c r="N9" s="22"/>
      <c r="O9" s="23"/>
      <c r="P9" s="18"/>
    </row>
    <row r="10" ht="13.65" customHeight="1">
      <c r="A10" s="24"/>
      <c r="B10" s="25"/>
      <c r="C10" s="25"/>
      <c r="D10" s="25"/>
      <c r="E10" s="24"/>
      <c r="F10" s="24"/>
      <c r="G10" s="24"/>
      <c r="H10" s="24"/>
      <c r="I10" s="25"/>
      <c r="J10" s="24"/>
      <c r="K10" s="24"/>
      <c r="L10" s="24"/>
      <c r="M10" s="26"/>
      <c r="N10" s="27"/>
      <c r="O10" s="28"/>
      <c r="P10" s="24"/>
    </row>
    <row r="11" ht="13.65" customHeight="1">
      <c r="A11" s="24"/>
      <c r="B11" s="24"/>
      <c r="C11" t="s" s="28">
        <v>32</v>
      </c>
      <c r="D11" s="24"/>
      <c r="E11" s="24"/>
      <c r="F11" t="s" s="29">
        <v>33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t="13.6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3.65" customHeight="1">
      <c r="A13" s="24"/>
      <c r="B13" s="24"/>
      <c r="C13" s="24"/>
      <c r="D13" s="25"/>
      <c r="E13" s="24"/>
      <c r="F13" s="24"/>
      <c r="G13" s="24"/>
      <c r="H13" s="24"/>
      <c r="I13" s="25"/>
      <c r="J13" s="24"/>
      <c r="K13" s="24"/>
      <c r="L13" s="24"/>
      <c r="M13" s="24"/>
      <c r="N13" s="24"/>
      <c r="O13" s="24"/>
      <c r="P13" s="24"/>
    </row>
  </sheetData>
  <mergeCells count="3">
    <mergeCell ref="A3:P3"/>
    <mergeCell ref="A2:P2"/>
    <mergeCell ref="A1:P1"/>
  </mergeCells>
  <conditionalFormatting sqref="K7:L7 H9">
    <cfRule type="cellIs" dxfId="0" priority="1" operator="lessThan" stopIfTrue="1">
      <formula>0</formula>
    </cfRule>
  </conditionalFormatting>
  <pageMargins left="0.590551" right="0.590551" top="0.787402" bottom="0.984252" header="0.511811" footer="0.511811"/>
  <pageSetup firstPageNumber="1" fitToHeight="1" fitToWidth="1" scale="73" useFirstPageNumber="0" orientation="landscape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